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ZOO-AÑOS\2025\Cuenta Pública\4to Trimestre\"/>
    </mc:Choice>
  </mc:AlternateContent>
  <xr:revisionPtr revIDLastSave="0" documentId="13_ncr:1_{849EB08D-F998-4794-A51C-FE2581228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<sst xmlns="http://schemas.openxmlformats.org/spreadsheetml/2006/main" count="65" uniqueCount="65">
  <si>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</si>
  <si>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</si>
  <si>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</si>
  <si>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</si>
  <si>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</si>
  <si>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</si>
  <si>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</si>
  <si>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</si>
  <si>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</si>
  <si>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</si>
  <si>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</si>
  <si>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</si>
  <si>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</si>
  <si>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</si>
  <si>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</si>
  <si>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</si>
  <si>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</si>
  <si>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</si>
  <si>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</si>
  <si>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</si>
  <si>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</si>
  <si>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</si>
  <si>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</si>
  <si>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</si>
  <si>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</si>
  <si>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</si>
  <si>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</si>
  <si>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</si>
  <si>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</si>
  <si>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</si>
  <si>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</si>
  <si>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</si>
  <si>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</si>
  <si>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</si>
  <si>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</si>
  <si>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</si>
  <si>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</si>
  <si>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</si>
  <si>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</si>
  <si>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</si>
  <si>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</si>
  <si>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</si>
  <si>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</si>
  <si>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</si>
  <si>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</si>
  <si>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</si>
  <si>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</si>
  <si>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</si>
  <si>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</si>
  <si>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</si>
  <si>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</si>
  <si>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</si>
  <si>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</si>
  <si>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</si>
  <si>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</si>
  <si>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Patronato del Parque Zoológico de León
Estado de Actividades
Del  1 de Enero al 31 de Diciembre 2025
(Cifras en Pesos)</t>
  </si>
  <si>
    <t>GENERA</t>
  </si>
  <si>
    <t>REVISA</t>
  </si>
  <si>
    <t>C.P. ROBERTO CARLOS OLIVARES GONZÁLEZ</t>
  </si>
  <si>
    <t>C.P. OSCAR MIGUEL ROSAS BLANCARTE</t>
  </si>
  <si>
    <t>GERENCIA DE CONTABILIDAD Y PRESUPUESTO</t>
  </si>
  <si>
    <t>DIRECTOR ADMINISTRATIVO</t>
  </si>
  <si>
    <t>AUTORIZA</t>
  </si>
  <si>
    <t>PROF. JOSÉ RIGOBERTO MONTES PALOMARES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</si>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</sst>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6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Z88"/>
  <sheetViews>
    <sheetView showGridLines="0" tabSelected="1" zoomScaleNormal="100" workbookViewId="0">
      <selection activeCell="A77" sqref="A7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v>70430141.5</v>
      </c>
      <c r="C4" s="9">
        <v>63379186.759999998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0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70430141.5</v>
      </c>
      <c r="C11" s="11">
        <v>63379186.759999998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v>33308350.52</v>
      </c>
      <c r="C13" s="9">
        <v>34738417.079999998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33308350.52</v>
      </c>
      <c r="C15" s="11">
        <v>34738417.079999998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0</v>
      </c>
      <c r="C17" s="9">
        <v>1013671.6699999999</v>
      </c>
    </row>
    <row r="18" spans="1:3" ht="11.25" customHeight="1" x14ac:dyDescent="0.2">
      <c r="A18" s="10" t="s">
        <v>14</v>
      </c>
      <c r="B18" s="11">
        <v>0</v>
      </c>
      <c r="C18" s="11">
        <v>381921.67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631750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103738492.02</v>
      </c>
      <c r="C24" s="13">
        <v>99131275.510000005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v>98166334.890000001</v>
      </c>
      <c r="C27" s="9">
        <v>96396494.00999999</v>
      </c>
    </row>
    <row r="28" spans="1:3" ht="11.25" customHeight="1" x14ac:dyDescent="0.2">
      <c r="A28" s="10" t="s">
        <v>22</v>
      </c>
      <c r="B28" s="11">
        <v>49452729.619999997</v>
      </c>
      <c r="C28" s="11">
        <v>50434228.409999996</v>
      </c>
    </row>
    <row r="29" spans="1:3" ht="11.25" customHeight="1" x14ac:dyDescent="0.2">
      <c r="A29" s="10" t="s">
        <v>23</v>
      </c>
      <c r="B29" s="11">
        <v>34483250.93</v>
      </c>
      <c r="C29" s="11">
        <v>32956401.039999999</v>
      </c>
    </row>
    <row r="30" spans="1:3" ht="11.25" customHeight="1" x14ac:dyDescent="0.2">
      <c r="A30" s="10" t="s">
        <v>24</v>
      </c>
      <c r="B30" s="11">
        <v>14230354.34</v>
      </c>
      <c r="C30" s="11">
        <v>13005864.560000001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0</v>
      </c>
      <c r="C32" s="9">
        <v>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1">
        <v>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1481274.84</v>
      </c>
      <c r="C55" s="9">
        <v>1363511.79</v>
      </c>
    </row>
    <row r="56" spans="1:3" ht="11.25" customHeight="1" x14ac:dyDescent="0.2">
      <c r="A56" s="10" t="s">
        <v>46</v>
      </c>
      <c r="B56" s="11">
        <v>1481274.84</v>
      </c>
      <c r="C56" s="11">
        <v>1363511.79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99647609.730000004</v>
      </c>
      <c r="C64" s="13">
        <v>97760005.799999997</v>
      </c>
    </row>
    <row r="65" spans="1:26" ht="11.25" customHeight="1" x14ac:dyDescent="0.2">
      <c r="A65" s="14"/>
      <c r="B65" s="7"/>
      <c r="C65" s="7"/>
    </row>
    <row r="66" spans="1:26" s="2" customFormat="1" x14ac:dyDescent="0.2">
      <c r="A66" s="6" t="s">
        <v>53</v>
      </c>
      <c r="B66" s="9">
        <v>4090882.2899999917</v>
      </c>
      <c r="C66" s="9">
        <v>1371269.7100000083</v>
      </c>
    </row>
    <row r="67" spans="1:26" s="2" customFormat="1" x14ac:dyDescent="0.2">
      <c r="A67" s="12"/>
      <c r="B67" s="7"/>
      <c r="C67" s="7"/>
    </row>
    <row r="68" spans="1:26" s="3" customFormat="1" x14ac:dyDescent="0.2">
      <c r="A68" s="1"/>
      <c r="B68" s="1"/>
      <c r="C68" s="1"/>
    </row>
    <row r="69" spans="1:26" ht="12.75" x14ac:dyDescent="0.2">
      <c r="A69" s="4" t="s">
        <v>54</v>
      </c>
    </row>
    <row r="73" spans="1:26" customFormat="1" ht="9.75" customHeight="1" x14ac:dyDescent="0.2">
      <c r="A73" s="18" t="s">
        <v>56</v>
      </c>
      <c r="B73" s="18" t="s">
        <v>57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customFormat="1" ht="9.75" customHeight="1" x14ac:dyDescent="0.2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customFormat="1" ht="9.75" customHeight="1" x14ac:dyDescent="0.2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customFormat="1" ht="9.75" customHeight="1" x14ac:dyDescent="0.2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customFormat="1" ht="9.75" customHeight="1" x14ac:dyDescent="0.2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customFormat="1" ht="9.75" customHeight="1" x14ac:dyDescent="0.2">
      <c r="A78" s="20" t="s">
        <v>58</v>
      </c>
      <c r="B78" s="20" t="s">
        <v>59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customFormat="1" ht="9.75" customHeight="1" x14ac:dyDescent="0.2">
      <c r="A79" s="18" t="s">
        <v>60</v>
      </c>
      <c r="B79" s="18" t="s">
        <v>61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customFormat="1" ht="9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customFormat="1" ht="9.7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customFormat="1" ht="9.7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customFormat="1" ht="9.75" customHeight="1" x14ac:dyDescent="0.2">
      <c r="A83" s="21" t="s">
        <v>62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customFormat="1" ht="9.7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customFormat="1" ht="9.7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customFormat="1" ht="9.7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customFormat="1" ht="9.75" customHeight="1" x14ac:dyDescent="0.2">
      <c r="A87" s="20" t="s">
        <v>63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customFormat="1" ht="9.75" customHeight="1" x14ac:dyDescent="0.2">
      <c r="A88" s="18" t="s">
        <v>64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Zoologico De Leon</cp:lastModifiedBy>
  <cp:revision/>
  <dcterms:created xsi:type="dcterms:W3CDTF">2012-12-11T20:29:16Z</dcterms:created>
  <dcterms:modified xsi:type="dcterms:W3CDTF">2026-01-08T18:08:51Z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